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<sst xmlns="http://schemas.openxmlformats.org/spreadsheetml/2006/main" count="16" uniqueCount="16">
  <si>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</si>
  <si>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</si>
  <si>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</si>
  <si>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</si>
  <si>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</si>
  <si>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</si>
  <si>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</si>
  <si>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</si>
  <si>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</si>
  <si>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</si>
  <si>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</si>
  <si>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</si>
  <si>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</si>
  <si>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</si>
  <si>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</si>
  <si>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за июнь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</si>
</sst>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topLeftCell="A4" zoomScale="90" zoomScaleNormal="90" workbookViewId="0">
      <selection activeCell="D13" sqref="D13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4" t="s">
        <v>15</v>
      </c>
      <c r="B4" s="14"/>
      <c r="C4" s="1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x14ac:dyDescent="0.25">
      <c r="A13" s="2" t="s">
        <v>7</v>
      </c>
      <c r="B13" s="12">
        <v>243.61</v>
      </c>
      <c r="C13" s="12">
        <v>261.53300000000002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x14ac:dyDescent="0.25">
      <c r="A14" s="2" t="s">
        <v>8</v>
      </c>
      <c r="B14" s="13">
        <v>440.74499999999995</v>
      </c>
      <c r="C14" s="13">
        <v>412.30000000000007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x14ac:dyDescent="0.25">
      <c r="A15" s="2" t="s">
        <v>9</v>
      </c>
      <c r="B15" s="13">
        <v>428.22799999999989</v>
      </c>
      <c r="C15" s="13">
        <v>625.33129999999983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x14ac:dyDescent="0.25">
      <c r="A16" s="2" t="s">
        <v>10</v>
      </c>
      <c r="B16" s="13">
        <v>45.618000000000002</v>
      </c>
      <c r="C16" s="13">
        <v>23.230999999999995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x14ac:dyDescent="0.25">
      <c r="A17" s="2" t="s">
        <v>11</v>
      </c>
      <c r="B17" s="13">
        <v>1.659</v>
      </c>
      <c r="C17" s="13">
        <v>1.3650000000000002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x14ac:dyDescent="0.25">
      <c r="A18" s="2" t="s">
        <v>12</v>
      </c>
      <c r="B18" s="12">
        <v>1606.4361200000001</v>
      </c>
      <c r="C18" s="12">
        <v>1688.0873000000001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x14ac:dyDescent="0.25">
      <c r="A19" s="1" t="s">
        <v>13</v>
      </c>
      <c r="B19" s="12">
        <v>1186.763567</v>
      </c>
      <c r="C19" s="12">
        <v>1397.05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x14ac:dyDescent="0.25">
      <c r="A20" s="1" t="s">
        <v>14</v>
      </c>
      <c r="B20" s="11">
        <f>SUM(B13:B19)</f>
        <v>3953.0596869999999</v>
      </c>
      <c r="C20" s="10">
        <f>SUM(C13:C19)</f>
        <v>4408.8976000000002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2026-07-13T01:48:39Z</dcterms:modified>
</cp:coreProperties>
</file>